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-finpiemonte\Cartelle_Utenti\CONTROLLI_I_LIVELLO\LEGGI REGIONALI\757 BANDO CONSULENZE - Soggetti attuatori\MODULISTICA RENDICONTAZIONE\Versione del 13_09_23 con Gioana\"/>
    </mc:Choice>
  </mc:AlternateContent>
  <bookViews>
    <workbookView xWindow="0" yWindow="0" windowWidth="28800" windowHeight="11775"/>
  </bookViews>
  <sheets>
    <sheet name="All Sub 1" sheetId="3" r:id="rId1"/>
  </sheets>
  <definedNames>
    <definedName name="_xlnm._FilterDatabase" localSheetId="0" hidden="1">'All Sub 1'!$C$13:$K$13</definedName>
    <definedName name="_xlnm.Print_Area" localSheetId="0">'All Sub 1'!$B$1:$K$46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3" l="1"/>
  <c r="I40" i="3"/>
  <c r="J40" i="3"/>
  <c r="H36" i="3"/>
  <c r="I36" i="3"/>
  <c r="J36" i="3"/>
  <c r="H32" i="3"/>
  <c r="I32" i="3"/>
  <c r="J32" i="3"/>
  <c r="H28" i="3"/>
  <c r="I28" i="3"/>
  <c r="J28" i="3"/>
  <c r="H24" i="3"/>
  <c r="I24" i="3"/>
  <c r="J24" i="3"/>
  <c r="H20" i="3"/>
  <c r="I20" i="3"/>
  <c r="J20" i="3"/>
  <c r="H16" i="3"/>
  <c r="I16" i="3"/>
  <c r="J16" i="3"/>
  <c r="G40" i="3" l="1"/>
  <c r="F40" i="3"/>
  <c r="E40" i="3"/>
  <c r="K39" i="3"/>
  <c r="K38" i="3"/>
  <c r="G36" i="3"/>
  <c r="F36" i="3"/>
  <c r="E36" i="3"/>
  <c r="K35" i="3"/>
  <c r="K34" i="3"/>
  <c r="G32" i="3"/>
  <c r="F32" i="3"/>
  <c r="E32" i="3"/>
  <c r="K32" i="3" s="1"/>
  <c r="K31" i="3"/>
  <c r="K30" i="3"/>
  <c r="G28" i="3"/>
  <c r="F28" i="3"/>
  <c r="E28" i="3"/>
  <c r="K27" i="3"/>
  <c r="K26" i="3"/>
  <c r="G24" i="3"/>
  <c r="F24" i="3"/>
  <c r="E24" i="3"/>
  <c r="K24" i="3" s="1"/>
  <c r="K23" i="3"/>
  <c r="K22" i="3"/>
  <c r="G20" i="3"/>
  <c r="F20" i="3"/>
  <c r="E20" i="3"/>
  <c r="K19" i="3"/>
  <c r="K18" i="3"/>
  <c r="K15" i="3"/>
  <c r="K14" i="3"/>
  <c r="K9" i="3"/>
  <c r="K8" i="3"/>
  <c r="K10" i="3" s="1"/>
  <c r="K5" i="3"/>
  <c r="K4" i="3"/>
  <c r="K6" i="3" s="1"/>
  <c r="H10" i="3"/>
  <c r="I10" i="3"/>
  <c r="J10" i="3"/>
  <c r="K28" i="3" l="1"/>
  <c r="K36" i="3"/>
  <c r="K40" i="3"/>
  <c r="K20" i="3"/>
  <c r="C5" i="3"/>
  <c r="C6" i="3" s="1"/>
  <c r="G10" i="3"/>
  <c r="F10" i="3"/>
  <c r="E10" i="3"/>
  <c r="C10" i="3"/>
  <c r="C9" i="3"/>
  <c r="G6" i="3"/>
  <c r="F6" i="3"/>
  <c r="E6" i="3"/>
  <c r="E16" i="3"/>
  <c r="F16" i="3"/>
  <c r="G16" i="3"/>
  <c r="K16" i="3" l="1"/>
</calcChain>
</file>

<file path=xl/sharedStrings.xml><?xml version="1.0" encoding="utf-8"?>
<sst xmlns="http://schemas.openxmlformats.org/spreadsheetml/2006/main" count="59" uniqueCount="21">
  <si>
    <t>     </t>
  </si>
  <si>
    <t>DESCRIZIONE ATTIVITA'</t>
  </si>
  <si>
    <t xml:space="preserve">TOTALE ORE SVOLTE </t>
  </si>
  <si>
    <t>TUTORAGGIO</t>
  </si>
  <si>
    <t>CONSULENZE</t>
  </si>
  <si>
    <t>TOTALE</t>
  </si>
  <si>
    <r>
      <t>BENEFICIARIO</t>
    </r>
    <r>
      <rPr>
        <sz val="9"/>
        <color rgb="FF000000"/>
        <rFont val="Calibri"/>
        <family val="2"/>
        <scheme val="minor"/>
      </rPr>
      <t>*</t>
    </r>
  </si>
  <si>
    <t>ORE SVOLTE
DAL 01/07/2023 AL 30/09/2023**</t>
  </si>
  <si>
    <t>**riportare OBBLIGATORIAMENTE  le ore svolte nel periodo, anche se già indicate nelle rendicontazioni intermedie precedenti</t>
  </si>
  <si>
    <t>ESEMPIO PER LA COMPILAZIONE:</t>
  </si>
  <si>
    <r>
      <t>BENEFICIARIO</t>
    </r>
    <r>
      <rPr>
        <sz val="9"/>
        <color rgb="FF000000"/>
        <rFont val="Calibri"/>
        <family val="2"/>
        <scheme val="minor"/>
      </rPr>
      <t xml:space="preserve">* </t>
    </r>
  </si>
  <si>
    <t xml:space="preserve">
                                                                                                                                                                                                             Allegato Sub 2 – Rendicontazione ore attività complessive
BANDO
“Legge Regionale 34/08”
Consulenza Sviluppo Impresa per la realizzazione di “Servizi a sostegno dello sviluppo e del rilancio delle imprese PMI sul territorio piemontese”
Soggetti attuatori - Periodo 2022-2023
</t>
  </si>
  <si>
    <t>Impresa target A</t>
  </si>
  <si>
    <t>Impresa target B</t>
  </si>
  <si>
    <t>ORE SVOLTE
 DAL 01/07/2024 AL 31/10/2024</t>
  </si>
  <si>
    <t>ORE SVOLTE
 DAL 01/10/2023 AL 31/12/2023**</t>
  </si>
  <si>
    <t>ORE SVOLTE
 DAL 01/01/2024 AL 31/03/2024**</t>
  </si>
  <si>
    <t>ORE SVOLTE
 DAL 01/04/2024 AL 30/06/2024**</t>
  </si>
  <si>
    <t>ORE SVOLTE AL 30/06/2023</t>
  </si>
  <si>
    <t xml:space="preserve">                                                                                                                       Data_____________________                                                             Timbro e firma________________________________________</t>
  </si>
  <si>
    <t>*riportare lo stesso nominativo  in corrispondenza delle voci: 1.tutoraggio; 2.consulenze;  3.totale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</si>
</sst>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11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5" borderId="6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3"/>
  <sheetViews>
    <sheetView tabSelected="1" topLeftCell="A40" workbookViewId="0">
      <selection activeCell="Q37" sqref="Q37"/>
    </sheetView>
  </sheetViews>
  <sheetFormatPr defaultRowHeight="15" x14ac:dyDescent="0.25"/>
  <cols>
    <col min="1" max="1" width="9.140625" style="1"/>
    <col min="2" max="2" width="9.140625" style="14"/>
    <col min="3" max="3" width="14.140625" style="1" customWidth="1"/>
    <col min="4" max="4" width="21.42578125" style="1" customWidth="1"/>
    <col min="5" max="5" width="18.5703125" style="1" customWidth="1"/>
    <col min="6" max="10" width="19.5703125" style="1" customWidth="1"/>
    <col min="11" max="11" width="22.140625" style="1" customWidth="1"/>
    <col min="12" max="254" width="9.140625" style="1"/>
    <col min="255" max="255" width="21.42578125" style="1" customWidth="1"/>
    <col min="256" max="256" width="18.5703125" style="1" customWidth="1"/>
    <col min="257" max="258" width="19.5703125" style="1" customWidth="1"/>
    <col min="259" max="259" width="29.5703125" style="1" customWidth="1"/>
    <col min="260" max="260" width="22" style="1" customWidth="1"/>
    <col min="261" max="262" width="29.85546875" style="1" customWidth="1"/>
    <col min="263" max="263" width="65.85546875" style="1" customWidth="1"/>
    <col min="264" max="510" width="9.140625" style="1"/>
    <col min="511" max="511" width="21.42578125" style="1" customWidth="1"/>
    <col min="512" max="512" width="18.5703125" style="1" customWidth="1"/>
    <col min="513" max="514" width="19.5703125" style="1" customWidth="1"/>
    <col min="515" max="515" width="29.5703125" style="1" customWidth="1"/>
    <col min="516" max="516" width="22" style="1" customWidth="1"/>
    <col min="517" max="518" width="29.85546875" style="1" customWidth="1"/>
    <col min="519" max="519" width="65.85546875" style="1" customWidth="1"/>
    <col min="520" max="766" width="9.140625" style="1"/>
    <col min="767" max="767" width="21.42578125" style="1" customWidth="1"/>
    <col min="768" max="768" width="18.5703125" style="1" customWidth="1"/>
    <col min="769" max="770" width="19.5703125" style="1" customWidth="1"/>
    <col min="771" max="771" width="29.5703125" style="1" customWidth="1"/>
    <col min="772" max="772" width="22" style="1" customWidth="1"/>
    <col min="773" max="774" width="29.85546875" style="1" customWidth="1"/>
    <col min="775" max="775" width="65.85546875" style="1" customWidth="1"/>
    <col min="776" max="1022" width="9.140625" style="1"/>
    <col min="1023" max="1023" width="21.42578125" style="1" customWidth="1"/>
    <col min="1024" max="1024" width="18.5703125" style="1" customWidth="1"/>
    <col min="1025" max="1026" width="19.5703125" style="1" customWidth="1"/>
    <col min="1027" max="1027" width="29.5703125" style="1" customWidth="1"/>
    <col min="1028" max="1028" width="22" style="1" customWidth="1"/>
    <col min="1029" max="1030" width="29.85546875" style="1" customWidth="1"/>
    <col min="1031" max="1031" width="65.85546875" style="1" customWidth="1"/>
    <col min="1032" max="1278" width="9.140625" style="1"/>
    <col min="1279" max="1279" width="21.42578125" style="1" customWidth="1"/>
    <col min="1280" max="1280" width="18.5703125" style="1" customWidth="1"/>
    <col min="1281" max="1282" width="19.5703125" style="1" customWidth="1"/>
    <col min="1283" max="1283" width="29.5703125" style="1" customWidth="1"/>
    <col min="1284" max="1284" width="22" style="1" customWidth="1"/>
    <col min="1285" max="1286" width="29.85546875" style="1" customWidth="1"/>
    <col min="1287" max="1287" width="65.85546875" style="1" customWidth="1"/>
    <col min="1288" max="1534" width="9.140625" style="1"/>
    <col min="1535" max="1535" width="21.42578125" style="1" customWidth="1"/>
    <col min="1536" max="1536" width="18.5703125" style="1" customWidth="1"/>
    <col min="1537" max="1538" width="19.5703125" style="1" customWidth="1"/>
    <col min="1539" max="1539" width="29.5703125" style="1" customWidth="1"/>
    <col min="1540" max="1540" width="22" style="1" customWidth="1"/>
    <col min="1541" max="1542" width="29.85546875" style="1" customWidth="1"/>
    <col min="1543" max="1543" width="65.85546875" style="1" customWidth="1"/>
    <col min="1544" max="1790" width="9.140625" style="1"/>
    <col min="1791" max="1791" width="21.42578125" style="1" customWidth="1"/>
    <col min="1792" max="1792" width="18.5703125" style="1" customWidth="1"/>
    <col min="1793" max="1794" width="19.5703125" style="1" customWidth="1"/>
    <col min="1795" max="1795" width="29.5703125" style="1" customWidth="1"/>
    <col min="1796" max="1796" width="22" style="1" customWidth="1"/>
    <col min="1797" max="1798" width="29.85546875" style="1" customWidth="1"/>
    <col min="1799" max="1799" width="65.85546875" style="1" customWidth="1"/>
    <col min="1800" max="2046" width="9.140625" style="1"/>
    <col min="2047" max="2047" width="21.42578125" style="1" customWidth="1"/>
    <col min="2048" max="2048" width="18.5703125" style="1" customWidth="1"/>
    <col min="2049" max="2050" width="19.5703125" style="1" customWidth="1"/>
    <col min="2051" max="2051" width="29.5703125" style="1" customWidth="1"/>
    <col min="2052" max="2052" width="22" style="1" customWidth="1"/>
    <col min="2053" max="2054" width="29.85546875" style="1" customWidth="1"/>
    <col min="2055" max="2055" width="65.85546875" style="1" customWidth="1"/>
    <col min="2056" max="2302" width="9.140625" style="1"/>
    <col min="2303" max="2303" width="21.42578125" style="1" customWidth="1"/>
    <col min="2304" max="2304" width="18.5703125" style="1" customWidth="1"/>
    <col min="2305" max="2306" width="19.5703125" style="1" customWidth="1"/>
    <col min="2307" max="2307" width="29.5703125" style="1" customWidth="1"/>
    <col min="2308" max="2308" width="22" style="1" customWidth="1"/>
    <col min="2309" max="2310" width="29.85546875" style="1" customWidth="1"/>
    <col min="2311" max="2311" width="65.85546875" style="1" customWidth="1"/>
    <col min="2312" max="2558" width="9.140625" style="1"/>
    <col min="2559" max="2559" width="21.42578125" style="1" customWidth="1"/>
    <col min="2560" max="2560" width="18.5703125" style="1" customWidth="1"/>
    <col min="2561" max="2562" width="19.5703125" style="1" customWidth="1"/>
    <col min="2563" max="2563" width="29.5703125" style="1" customWidth="1"/>
    <col min="2564" max="2564" width="22" style="1" customWidth="1"/>
    <col min="2565" max="2566" width="29.85546875" style="1" customWidth="1"/>
    <col min="2567" max="2567" width="65.85546875" style="1" customWidth="1"/>
    <col min="2568" max="2814" width="9.140625" style="1"/>
    <col min="2815" max="2815" width="21.42578125" style="1" customWidth="1"/>
    <col min="2816" max="2816" width="18.5703125" style="1" customWidth="1"/>
    <col min="2817" max="2818" width="19.5703125" style="1" customWidth="1"/>
    <col min="2819" max="2819" width="29.5703125" style="1" customWidth="1"/>
    <col min="2820" max="2820" width="22" style="1" customWidth="1"/>
    <col min="2821" max="2822" width="29.85546875" style="1" customWidth="1"/>
    <col min="2823" max="2823" width="65.85546875" style="1" customWidth="1"/>
    <col min="2824" max="3070" width="9.140625" style="1"/>
    <col min="3071" max="3071" width="21.42578125" style="1" customWidth="1"/>
    <col min="3072" max="3072" width="18.5703125" style="1" customWidth="1"/>
    <col min="3073" max="3074" width="19.5703125" style="1" customWidth="1"/>
    <col min="3075" max="3075" width="29.5703125" style="1" customWidth="1"/>
    <col min="3076" max="3076" width="22" style="1" customWidth="1"/>
    <col min="3077" max="3078" width="29.85546875" style="1" customWidth="1"/>
    <col min="3079" max="3079" width="65.85546875" style="1" customWidth="1"/>
    <col min="3080" max="3326" width="9.140625" style="1"/>
    <col min="3327" max="3327" width="21.42578125" style="1" customWidth="1"/>
    <col min="3328" max="3328" width="18.5703125" style="1" customWidth="1"/>
    <col min="3329" max="3330" width="19.5703125" style="1" customWidth="1"/>
    <col min="3331" max="3331" width="29.5703125" style="1" customWidth="1"/>
    <col min="3332" max="3332" width="22" style="1" customWidth="1"/>
    <col min="3333" max="3334" width="29.85546875" style="1" customWidth="1"/>
    <col min="3335" max="3335" width="65.85546875" style="1" customWidth="1"/>
    <col min="3336" max="3582" width="9.140625" style="1"/>
    <col min="3583" max="3583" width="21.42578125" style="1" customWidth="1"/>
    <col min="3584" max="3584" width="18.5703125" style="1" customWidth="1"/>
    <col min="3585" max="3586" width="19.5703125" style="1" customWidth="1"/>
    <col min="3587" max="3587" width="29.5703125" style="1" customWidth="1"/>
    <col min="3588" max="3588" width="22" style="1" customWidth="1"/>
    <col min="3589" max="3590" width="29.85546875" style="1" customWidth="1"/>
    <col min="3591" max="3591" width="65.85546875" style="1" customWidth="1"/>
    <col min="3592" max="3838" width="9.140625" style="1"/>
    <col min="3839" max="3839" width="21.42578125" style="1" customWidth="1"/>
    <col min="3840" max="3840" width="18.5703125" style="1" customWidth="1"/>
    <col min="3841" max="3842" width="19.5703125" style="1" customWidth="1"/>
    <col min="3843" max="3843" width="29.5703125" style="1" customWidth="1"/>
    <col min="3844" max="3844" width="22" style="1" customWidth="1"/>
    <col min="3845" max="3846" width="29.85546875" style="1" customWidth="1"/>
    <col min="3847" max="3847" width="65.85546875" style="1" customWidth="1"/>
    <col min="3848" max="4094" width="9.140625" style="1"/>
    <col min="4095" max="4095" width="21.42578125" style="1" customWidth="1"/>
    <col min="4096" max="4096" width="18.5703125" style="1" customWidth="1"/>
    <col min="4097" max="4098" width="19.5703125" style="1" customWidth="1"/>
    <col min="4099" max="4099" width="29.5703125" style="1" customWidth="1"/>
    <col min="4100" max="4100" width="22" style="1" customWidth="1"/>
    <col min="4101" max="4102" width="29.85546875" style="1" customWidth="1"/>
    <col min="4103" max="4103" width="65.85546875" style="1" customWidth="1"/>
    <col min="4104" max="4350" width="9.140625" style="1"/>
    <col min="4351" max="4351" width="21.42578125" style="1" customWidth="1"/>
    <col min="4352" max="4352" width="18.5703125" style="1" customWidth="1"/>
    <col min="4353" max="4354" width="19.5703125" style="1" customWidth="1"/>
    <col min="4355" max="4355" width="29.5703125" style="1" customWidth="1"/>
    <col min="4356" max="4356" width="22" style="1" customWidth="1"/>
    <col min="4357" max="4358" width="29.85546875" style="1" customWidth="1"/>
    <col min="4359" max="4359" width="65.85546875" style="1" customWidth="1"/>
    <col min="4360" max="4606" width="9.140625" style="1"/>
    <col min="4607" max="4607" width="21.42578125" style="1" customWidth="1"/>
    <col min="4608" max="4608" width="18.5703125" style="1" customWidth="1"/>
    <col min="4609" max="4610" width="19.5703125" style="1" customWidth="1"/>
    <col min="4611" max="4611" width="29.5703125" style="1" customWidth="1"/>
    <col min="4612" max="4612" width="22" style="1" customWidth="1"/>
    <col min="4613" max="4614" width="29.85546875" style="1" customWidth="1"/>
    <col min="4615" max="4615" width="65.85546875" style="1" customWidth="1"/>
    <col min="4616" max="4862" width="9.140625" style="1"/>
    <col min="4863" max="4863" width="21.42578125" style="1" customWidth="1"/>
    <col min="4864" max="4864" width="18.5703125" style="1" customWidth="1"/>
    <col min="4865" max="4866" width="19.5703125" style="1" customWidth="1"/>
    <col min="4867" max="4867" width="29.5703125" style="1" customWidth="1"/>
    <col min="4868" max="4868" width="22" style="1" customWidth="1"/>
    <col min="4869" max="4870" width="29.85546875" style="1" customWidth="1"/>
    <col min="4871" max="4871" width="65.85546875" style="1" customWidth="1"/>
    <col min="4872" max="5118" width="9.140625" style="1"/>
    <col min="5119" max="5119" width="21.42578125" style="1" customWidth="1"/>
    <col min="5120" max="5120" width="18.5703125" style="1" customWidth="1"/>
    <col min="5121" max="5122" width="19.5703125" style="1" customWidth="1"/>
    <col min="5123" max="5123" width="29.5703125" style="1" customWidth="1"/>
    <col min="5124" max="5124" width="22" style="1" customWidth="1"/>
    <col min="5125" max="5126" width="29.85546875" style="1" customWidth="1"/>
    <col min="5127" max="5127" width="65.85546875" style="1" customWidth="1"/>
    <col min="5128" max="5374" width="9.140625" style="1"/>
    <col min="5375" max="5375" width="21.42578125" style="1" customWidth="1"/>
    <col min="5376" max="5376" width="18.5703125" style="1" customWidth="1"/>
    <col min="5377" max="5378" width="19.5703125" style="1" customWidth="1"/>
    <col min="5379" max="5379" width="29.5703125" style="1" customWidth="1"/>
    <col min="5380" max="5380" width="22" style="1" customWidth="1"/>
    <col min="5381" max="5382" width="29.85546875" style="1" customWidth="1"/>
    <col min="5383" max="5383" width="65.85546875" style="1" customWidth="1"/>
    <col min="5384" max="5630" width="9.140625" style="1"/>
    <col min="5631" max="5631" width="21.42578125" style="1" customWidth="1"/>
    <col min="5632" max="5632" width="18.5703125" style="1" customWidth="1"/>
    <col min="5633" max="5634" width="19.5703125" style="1" customWidth="1"/>
    <col min="5635" max="5635" width="29.5703125" style="1" customWidth="1"/>
    <col min="5636" max="5636" width="22" style="1" customWidth="1"/>
    <col min="5637" max="5638" width="29.85546875" style="1" customWidth="1"/>
    <col min="5639" max="5639" width="65.85546875" style="1" customWidth="1"/>
    <col min="5640" max="5886" width="9.140625" style="1"/>
    <col min="5887" max="5887" width="21.42578125" style="1" customWidth="1"/>
    <col min="5888" max="5888" width="18.5703125" style="1" customWidth="1"/>
    <col min="5889" max="5890" width="19.5703125" style="1" customWidth="1"/>
    <col min="5891" max="5891" width="29.5703125" style="1" customWidth="1"/>
    <col min="5892" max="5892" width="22" style="1" customWidth="1"/>
    <col min="5893" max="5894" width="29.85546875" style="1" customWidth="1"/>
    <col min="5895" max="5895" width="65.85546875" style="1" customWidth="1"/>
    <col min="5896" max="6142" width="9.140625" style="1"/>
    <col min="6143" max="6143" width="21.42578125" style="1" customWidth="1"/>
    <col min="6144" max="6144" width="18.5703125" style="1" customWidth="1"/>
    <col min="6145" max="6146" width="19.5703125" style="1" customWidth="1"/>
    <col min="6147" max="6147" width="29.5703125" style="1" customWidth="1"/>
    <col min="6148" max="6148" width="22" style="1" customWidth="1"/>
    <col min="6149" max="6150" width="29.85546875" style="1" customWidth="1"/>
    <col min="6151" max="6151" width="65.85546875" style="1" customWidth="1"/>
    <col min="6152" max="6398" width="9.140625" style="1"/>
    <col min="6399" max="6399" width="21.42578125" style="1" customWidth="1"/>
    <col min="6400" max="6400" width="18.5703125" style="1" customWidth="1"/>
    <col min="6401" max="6402" width="19.5703125" style="1" customWidth="1"/>
    <col min="6403" max="6403" width="29.5703125" style="1" customWidth="1"/>
    <col min="6404" max="6404" width="22" style="1" customWidth="1"/>
    <col min="6405" max="6406" width="29.85546875" style="1" customWidth="1"/>
    <col min="6407" max="6407" width="65.85546875" style="1" customWidth="1"/>
    <col min="6408" max="6654" width="9.140625" style="1"/>
    <col min="6655" max="6655" width="21.42578125" style="1" customWidth="1"/>
    <col min="6656" max="6656" width="18.5703125" style="1" customWidth="1"/>
    <col min="6657" max="6658" width="19.5703125" style="1" customWidth="1"/>
    <col min="6659" max="6659" width="29.5703125" style="1" customWidth="1"/>
    <col min="6660" max="6660" width="22" style="1" customWidth="1"/>
    <col min="6661" max="6662" width="29.85546875" style="1" customWidth="1"/>
    <col min="6663" max="6663" width="65.85546875" style="1" customWidth="1"/>
    <col min="6664" max="6910" width="9.140625" style="1"/>
    <col min="6911" max="6911" width="21.42578125" style="1" customWidth="1"/>
    <col min="6912" max="6912" width="18.5703125" style="1" customWidth="1"/>
    <col min="6913" max="6914" width="19.5703125" style="1" customWidth="1"/>
    <col min="6915" max="6915" width="29.5703125" style="1" customWidth="1"/>
    <col min="6916" max="6916" width="22" style="1" customWidth="1"/>
    <col min="6917" max="6918" width="29.85546875" style="1" customWidth="1"/>
    <col min="6919" max="6919" width="65.85546875" style="1" customWidth="1"/>
    <col min="6920" max="7166" width="9.140625" style="1"/>
    <col min="7167" max="7167" width="21.42578125" style="1" customWidth="1"/>
    <col min="7168" max="7168" width="18.5703125" style="1" customWidth="1"/>
    <col min="7169" max="7170" width="19.5703125" style="1" customWidth="1"/>
    <col min="7171" max="7171" width="29.5703125" style="1" customWidth="1"/>
    <col min="7172" max="7172" width="22" style="1" customWidth="1"/>
    <col min="7173" max="7174" width="29.85546875" style="1" customWidth="1"/>
    <col min="7175" max="7175" width="65.85546875" style="1" customWidth="1"/>
    <col min="7176" max="7422" width="9.140625" style="1"/>
    <col min="7423" max="7423" width="21.42578125" style="1" customWidth="1"/>
    <col min="7424" max="7424" width="18.5703125" style="1" customWidth="1"/>
    <col min="7425" max="7426" width="19.5703125" style="1" customWidth="1"/>
    <col min="7427" max="7427" width="29.5703125" style="1" customWidth="1"/>
    <col min="7428" max="7428" width="22" style="1" customWidth="1"/>
    <col min="7429" max="7430" width="29.85546875" style="1" customWidth="1"/>
    <col min="7431" max="7431" width="65.85546875" style="1" customWidth="1"/>
    <col min="7432" max="7678" width="9.140625" style="1"/>
    <col min="7679" max="7679" width="21.42578125" style="1" customWidth="1"/>
    <col min="7680" max="7680" width="18.5703125" style="1" customWidth="1"/>
    <col min="7681" max="7682" width="19.5703125" style="1" customWidth="1"/>
    <col min="7683" max="7683" width="29.5703125" style="1" customWidth="1"/>
    <col min="7684" max="7684" width="22" style="1" customWidth="1"/>
    <col min="7685" max="7686" width="29.85546875" style="1" customWidth="1"/>
    <col min="7687" max="7687" width="65.85546875" style="1" customWidth="1"/>
    <col min="7688" max="7934" width="9.140625" style="1"/>
    <col min="7935" max="7935" width="21.42578125" style="1" customWidth="1"/>
    <col min="7936" max="7936" width="18.5703125" style="1" customWidth="1"/>
    <col min="7937" max="7938" width="19.5703125" style="1" customWidth="1"/>
    <col min="7939" max="7939" width="29.5703125" style="1" customWidth="1"/>
    <col min="7940" max="7940" width="22" style="1" customWidth="1"/>
    <col min="7941" max="7942" width="29.85546875" style="1" customWidth="1"/>
    <col min="7943" max="7943" width="65.85546875" style="1" customWidth="1"/>
    <col min="7944" max="8190" width="9.140625" style="1"/>
    <col min="8191" max="8191" width="21.42578125" style="1" customWidth="1"/>
    <col min="8192" max="8192" width="18.5703125" style="1" customWidth="1"/>
    <col min="8193" max="8194" width="19.5703125" style="1" customWidth="1"/>
    <col min="8195" max="8195" width="29.5703125" style="1" customWidth="1"/>
    <col min="8196" max="8196" width="22" style="1" customWidth="1"/>
    <col min="8197" max="8198" width="29.85546875" style="1" customWidth="1"/>
    <col min="8199" max="8199" width="65.85546875" style="1" customWidth="1"/>
    <col min="8200" max="8446" width="9.140625" style="1"/>
    <col min="8447" max="8447" width="21.42578125" style="1" customWidth="1"/>
    <col min="8448" max="8448" width="18.5703125" style="1" customWidth="1"/>
    <col min="8449" max="8450" width="19.5703125" style="1" customWidth="1"/>
    <col min="8451" max="8451" width="29.5703125" style="1" customWidth="1"/>
    <col min="8452" max="8452" width="22" style="1" customWidth="1"/>
    <col min="8453" max="8454" width="29.85546875" style="1" customWidth="1"/>
    <col min="8455" max="8455" width="65.85546875" style="1" customWidth="1"/>
    <col min="8456" max="8702" width="9.140625" style="1"/>
    <col min="8703" max="8703" width="21.42578125" style="1" customWidth="1"/>
    <col min="8704" max="8704" width="18.5703125" style="1" customWidth="1"/>
    <col min="8705" max="8706" width="19.5703125" style="1" customWidth="1"/>
    <col min="8707" max="8707" width="29.5703125" style="1" customWidth="1"/>
    <col min="8708" max="8708" width="22" style="1" customWidth="1"/>
    <col min="8709" max="8710" width="29.85546875" style="1" customWidth="1"/>
    <col min="8711" max="8711" width="65.85546875" style="1" customWidth="1"/>
    <col min="8712" max="8958" width="9.140625" style="1"/>
    <col min="8959" max="8959" width="21.42578125" style="1" customWidth="1"/>
    <col min="8960" max="8960" width="18.5703125" style="1" customWidth="1"/>
    <col min="8961" max="8962" width="19.5703125" style="1" customWidth="1"/>
    <col min="8963" max="8963" width="29.5703125" style="1" customWidth="1"/>
    <col min="8964" max="8964" width="22" style="1" customWidth="1"/>
    <col min="8965" max="8966" width="29.85546875" style="1" customWidth="1"/>
    <col min="8967" max="8967" width="65.85546875" style="1" customWidth="1"/>
    <col min="8968" max="9214" width="9.140625" style="1"/>
    <col min="9215" max="9215" width="21.42578125" style="1" customWidth="1"/>
    <col min="9216" max="9216" width="18.5703125" style="1" customWidth="1"/>
    <col min="9217" max="9218" width="19.5703125" style="1" customWidth="1"/>
    <col min="9219" max="9219" width="29.5703125" style="1" customWidth="1"/>
    <col min="9220" max="9220" width="22" style="1" customWidth="1"/>
    <col min="9221" max="9222" width="29.85546875" style="1" customWidth="1"/>
    <col min="9223" max="9223" width="65.85546875" style="1" customWidth="1"/>
    <col min="9224" max="9470" width="9.140625" style="1"/>
    <col min="9471" max="9471" width="21.42578125" style="1" customWidth="1"/>
    <col min="9472" max="9472" width="18.5703125" style="1" customWidth="1"/>
    <col min="9473" max="9474" width="19.5703125" style="1" customWidth="1"/>
    <col min="9475" max="9475" width="29.5703125" style="1" customWidth="1"/>
    <col min="9476" max="9476" width="22" style="1" customWidth="1"/>
    <col min="9477" max="9478" width="29.85546875" style="1" customWidth="1"/>
    <col min="9479" max="9479" width="65.85546875" style="1" customWidth="1"/>
    <col min="9480" max="9726" width="9.140625" style="1"/>
    <col min="9727" max="9727" width="21.42578125" style="1" customWidth="1"/>
    <col min="9728" max="9728" width="18.5703125" style="1" customWidth="1"/>
    <col min="9729" max="9730" width="19.5703125" style="1" customWidth="1"/>
    <col min="9731" max="9731" width="29.5703125" style="1" customWidth="1"/>
    <col min="9732" max="9732" width="22" style="1" customWidth="1"/>
    <col min="9733" max="9734" width="29.85546875" style="1" customWidth="1"/>
    <col min="9735" max="9735" width="65.85546875" style="1" customWidth="1"/>
    <col min="9736" max="9982" width="9.140625" style="1"/>
    <col min="9983" max="9983" width="21.42578125" style="1" customWidth="1"/>
    <col min="9984" max="9984" width="18.5703125" style="1" customWidth="1"/>
    <col min="9985" max="9986" width="19.5703125" style="1" customWidth="1"/>
    <col min="9987" max="9987" width="29.5703125" style="1" customWidth="1"/>
    <col min="9988" max="9988" width="22" style="1" customWidth="1"/>
    <col min="9989" max="9990" width="29.85546875" style="1" customWidth="1"/>
    <col min="9991" max="9991" width="65.85546875" style="1" customWidth="1"/>
    <col min="9992" max="10238" width="9.140625" style="1"/>
    <col min="10239" max="10239" width="21.42578125" style="1" customWidth="1"/>
    <col min="10240" max="10240" width="18.5703125" style="1" customWidth="1"/>
    <col min="10241" max="10242" width="19.5703125" style="1" customWidth="1"/>
    <col min="10243" max="10243" width="29.5703125" style="1" customWidth="1"/>
    <col min="10244" max="10244" width="22" style="1" customWidth="1"/>
    <col min="10245" max="10246" width="29.85546875" style="1" customWidth="1"/>
    <col min="10247" max="10247" width="65.85546875" style="1" customWidth="1"/>
    <col min="10248" max="10494" width="9.140625" style="1"/>
    <col min="10495" max="10495" width="21.42578125" style="1" customWidth="1"/>
    <col min="10496" max="10496" width="18.5703125" style="1" customWidth="1"/>
    <col min="10497" max="10498" width="19.5703125" style="1" customWidth="1"/>
    <col min="10499" max="10499" width="29.5703125" style="1" customWidth="1"/>
    <col min="10500" max="10500" width="22" style="1" customWidth="1"/>
    <col min="10501" max="10502" width="29.85546875" style="1" customWidth="1"/>
    <col min="10503" max="10503" width="65.85546875" style="1" customWidth="1"/>
    <col min="10504" max="10750" width="9.140625" style="1"/>
    <col min="10751" max="10751" width="21.42578125" style="1" customWidth="1"/>
    <col min="10752" max="10752" width="18.5703125" style="1" customWidth="1"/>
    <col min="10753" max="10754" width="19.5703125" style="1" customWidth="1"/>
    <col min="10755" max="10755" width="29.5703125" style="1" customWidth="1"/>
    <col min="10756" max="10756" width="22" style="1" customWidth="1"/>
    <col min="10757" max="10758" width="29.85546875" style="1" customWidth="1"/>
    <col min="10759" max="10759" width="65.85546875" style="1" customWidth="1"/>
    <col min="10760" max="11006" width="9.140625" style="1"/>
    <col min="11007" max="11007" width="21.42578125" style="1" customWidth="1"/>
    <col min="11008" max="11008" width="18.5703125" style="1" customWidth="1"/>
    <col min="11009" max="11010" width="19.5703125" style="1" customWidth="1"/>
    <col min="11011" max="11011" width="29.5703125" style="1" customWidth="1"/>
    <col min="11012" max="11012" width="22" style="1" customWidth="1"/>
    <col min="11013" max="11014" width="29.85546875" style="1" customWidth="1"/>
    <col min="11015" max="11015" width="65.85546875" style="1" customWidth="1"/>
    <col min="11016" max="11262" width="9.140625" style="1"/>
    <col min="11263" max="11263" width="21.42578125" style="1" customWidth="1"/>
    <col min="11264" max="11264" width="18.5703125" style="1" customWidth="1"/>
    <col min="11265" max="11266" width="19.5703125" style="1" customWidth="1"/>
    <col min="11267" max="11267" width="29.5703125" style="1" customWidth="1"/>
    <col min="11268" max="11268" width="22" style="1" customWidth="1"/>
    <col min="11269" max="11270" width="29.85546875" style="1" customWidth="1"/>
    <col min="11271" max="11271" width="65.85546875" style="1" customWidth="1"/>
    <col min="11272" max="11518" width="9.140625" style="1"/>
    <col min="11519" max="11519" width="21.42578125" style="1" customWidth="1"/>
    <col min="11520" max="11520" width="18.5703125" style="1" customWidth="1"/>
    <col min="11521" max="11522" width="19.5703125" style="1" customWidth="1"/>
    <col min="11523" max="11523" width="29.5703125" style="1" customWidth="1"/>
    <col min="11524" max="11524" width="22" style="1" customWidth="1"/>
    <col min="11525" max="11526" width="29.85546875" style="1" customWidth="1"/>
    <col min="11527" max="11527" width="65.85546875" style="1" customWidth="1"/>
    <col min="11528" max="11774" width="9.140625" style="1"/>
    <col min="11775" max="11775" width="21.42578125" style="1" customWidth="1"/>
    <col min="11776" max="11776" width="18.5703125" style="1" customWidth="1"/>
    <col min="11777" max="11778" width="19.5703125" style="1" customWidth="1"/>
    <col min="11779" max="11779" width="29.5703125" style="1" customWidth="1"/>
    <col min="11780" max="11780" width="22" style="1" customWidth="1"/>
    <col min="11781" max="11782" width="29.85546875" style="1" customWidth="1"/>
    <col min="11783" max="11783" width="65.85546875" style="1" customWidth="1"/>
    <col min="11784" max="12030" width="9.140625" style="1"/>
    <col min="12031" max="12031" width="21.42578125" style="1" customWidth="1"/>
    <col min="12032" max="12032" width="18.5703125" style="1" customWidth="1"/>
    <col min="12033" max="12034" width="19.5703125" style="1" customWidth="1"/>
    <col min="12035" max="12035" width="29.5703125" style="1" customWidth="1"/>
    <col min="12036" max="12036" width="22" style="1" customWidth="1"/>
    <col min="12037" max="12038" width="29.85546875" style="1" customWidth="1"/>
    <col min="12039" max="12039" width="65.85546875" style="1" customWidth="1"/>
    <col min="12040" max="12286" width="9.140625" style="1"/>
    <col min="12287" max="12287" width="21.42578125" style="1" customWidth="1"/>
    <col min="12288" max="12288" width="18.5703125" style="1" customWidth="1"/>
    <col min="12289" max="12290" width="19.5703125" style="1" customWidth="1"/>
    <col min="12291" max="12291" width="29.5703125" style="1" customWidth="1"/>
    <col min="12292" max="12292" width="22" style="1" customWidth="1"/>
    <col min="12293" max="12294" width="29.85546875" style="1" customWidth="1"/>
    <col min="12295" max="12295" width="65.85546875" style="1" customWidth="1"/>
    <col min="12296" max="12542" width="9.140625" style="1"/>
    <col min="12543" max="12543" width="21.42578125" style="1" customWidth="1"/>
    <col min="12544" max="12544" width="18.5703125" style="1" customWidth="1"/>
    <col min="12545" max="12546" width="19.5703125" style="1" customWidth="1"/>
    <col min="12547" max="12547" width="29.5703125" style="1" customWidth="1"/>
    <col min="12548" max="12548" width="22" style="1" customWidth="1"/>
    <col min="12549" max="12550" width="29.85546875" style="1" customWidth="1"/>
    <col min="12551" max="12551" width="65.85546875" style="1" customWidth="1"/>
    <col min="12552" max="12798" width="9.140625" style="1"/>
    <col min="12799" max="12799" width="21.42578125" style="1" customWidth="1"/>
    <col min="12800" max="12800" width="18.5703125" style="1" customWidth="1"/>
    <col min="12801" max="12802" width="19.5703125" style="1" customWidth="1"/>
    <col min="12803" max="12803" width="29.5703125" style="1" customWidth="1"/>
    <col min="12804" max="12804" width="22" style="1" customWidth="1"/>
    <col min="12805" max="12806" width="29.85546875" style="1" customWidth="1"/>
    <col min="12807" max="12807" width="65.85546875" style="1" customWidth="1"/>
    <col min="12808" max="13054" width="9.140625" style="1"/>
    <col min="13055" max="13055" width="21.42578125" style="1" customWidth="1"/>
    <col min="13056" max="13056" width="18.5703125" style="1" customWidth="1"/>
    <col min="13057" max="13058" width="19.5703125" style="1" customWidth="1"/>
    <col min="13059" max="13059" width="29.5703125" style="1" customWidth="1"/>
    <col min="13060" max="13060" width="22" style="1" customWidth="1"/>
    <col min="13061" max="13062" width="29.85546875" style="1" customWidth="1"/>
    <col min="13063" max="13063" width="65.85546875" style="1" customWidth="1"/>
    <col min="13064" max="13310" width="9.140625" style="1"/>
    <col min="13311" max="13311" width="21.42578125" style="1" customWidth="1"/>
    <col min="13312" max="13312" width="18.5703125" style="1" customWidth="1"/>
    <col min="13313" max="13314" width="19.5703125" style="1" customWidth="1"/>
    <col min="13315" max="13315" width="29.5703125" style="1" customWidth="1"/>
    <col min="13316" max="13316" width="22" style="1" customWidth="1"/>
    <col min="13317" max="13318" width="29.85546875" style="1" customWidth="1"/>
    <col min="13319" max="13319" width="65.85546875" style="1" customWidth="1"/>
    <col min="13320" max="13566" width="9.140625" style="1"/>
    <col min="13567" max="13567" width="21.42578125" style="1" customWidth="1"/>
    <col min="13568" max="13568" width="18.5703125" style="1" customWidth="1"/>
    <col min="13569" max="13570" width="19.5703125" style="1" customWidth="1"/>
    <col min="13571" max="13571" width="29.5703125" style="1" customWidth="1"/>
    <col min="13572" max="13572" width="22" style="1" customWidth="1"/>
    <col min="13573" max="13574" width="29.85546875" style="1" customWidth="1"/>
    <col min="13575" max="13575" width="65.85546875" style="1" customWidth="1"/>
    <col min="13576" max="13822" width="9.140625" style="1"/>
    <col min="13823" max="13823" width="21.42578125" style="1" customWidth="1"/>
    <col min="13824" max="13824" width="18.5703125" style="1" customWidth="1"/>
    <col min="13825" max="13826" width="19.5703125" style="1" customWidth="1"/>
    <col min="13827" max="13827" width="29.5703125" style="1" customWidth="1"/>
    <col min="13828" max="13828" width="22" style="1" customWidth="1"/>
    <col min="13829" max="13830" width="29.85546875" style="1" customWidth="1"/>
    <col min="13831" max="13831" width="65.85546875" style="1" customWidth="1"/>
    <col min="13832" max="14078" width="9.140625" style="1"/>
    <col min="14079" max="14079" width="21.42578125" style="1" customWidth="1"/>
    <col min="14080" max="14080" width="18.5703125" style="1" customWidth="1"/>
    <col min="14081" max="14082" width="19.5703125" style="1" customWidth="1"/>
    <col min="14083" max="14083" width="29.5703125" style="1" customWidth="1"/>
    <col min="14084" max="14084" width="22" style="1" customWidth="1"/>
    <col min="14085" max="14086" width="29.85546875" style="1" customWidth="1"/>
    <col min="14087" max="14087" width="65.85546875" style="1" customWidth="1"/>
    <col min="14088" max="14334" width="9.140625" style="1"/>
    <col min="14335" max="14335" width="21.42578125" style="1" customWidth="1"/>
    <col min="14336" max="14336" width="18.5703125" style="1" customWidth="1"/>
    <col min="14337" max="14338" width="19.5703125" style="1" customWidth="1"/>
    <col min="14339" max="14339" width="29.5703125" style="1" customWidth="1"/>
    <col min="14340" max="14340" width="22" style="1" customWidth="1"/>
    <col min="14341" max="14342" width="29.85546875" style="1" customWidth="1"/>
    <col min="14343" max="14343" width="65.85546875" style="1" customWidth="1"/>
    <col min="14344" max="14590" width="9.140625" style="1"/>
    <col min="14591" max="14591" width="21.42578125" style="1" customWidth="1"/>
    <col min="14592" max="14592" width="18.5703125" style="1" customWidth="1"/>
    <col min="14593" max="14594" width="19.5703125" style="1" customWidth="1"/>
    <col min="14595" max="14595" width="29.5703125" style="1" customWidth="1"/>
    <col min="14596" max="14596" width="22" style="1" customWidth="1"/>
    <col min="14597" max="14598" width="29.85546875" style="1" customWidth="1"/>
    <col min="14599" max="14599" width="65.85546875" style="1" customWidth="1"/>
    <col min="14600" max="14846" width="9.140625" style="1"/>
    <col min="14847" max="14847" width="21.42578125" style="1" customWidth="1"/>
    <col min="14848" max="14848" width="18.5703125" style="1" customWidth="1"/>
    <col min="14849" max="14850" width="19.5703125" style="1" customWidth="1"/>
    <col min="14851" max="14851" width="29.5703125" style="1" customWidth="1"/>
    <col min="14852" max="14852" width="22" style="1" customWidth="1"/>
    <col min="14853" max="14854" width="29.85546875" style="1" customWidth="1"/>
    <col min="14855" max="14855" width="65.85546875" style="1" customWidth="1"/>
    <col min="14856" max="15102" width="9.140625" style="1"/>
    <col min="15103" max="15103" width="21.42578125" style="1" customWidth="1"/>
    <col min="15104" max="15104" width="18.5703125" style="1" customWidth="1"/>
    <col min="15105" max="15106" width="19.5703125" style="1" customWidth="1"/>
    <col min="15107" max="15107" width="29.5703125" style="1" customWidth="1"/>
    <col min="15108" max="15108" width="22" style="1" customWidth="1"/>
    <col min="15109" max="15110" width="29.85546875" style="1" customWidth="1"/>
    <col min="15111" max="15111" width="65.85546875" style="1" customWidth="1"/>
    <col min="15112" max="15358" width="9.140625" style="1"/>
    <col min="15359" max="15359" width="21.42578125" style="1" customWidth="1"/>
    <col min="15360" max="15360" width="18.5703125" style="1" customWidth="1"/>
    <col min="15361" max="15362" width="19.5703125" style="1" customWidth="1"/>
    <col min="15363" max="15363" width="29.5703125" style="1" customWidth="1"/>
    <col min="15364" max="15364" width="22" style="1" customWidth="1"/>
    <col min="15365" max="15366" width="29.85546875" style="1" customWidth="1"/>
    <col min="15367" max="15367" width="65.85546875" style="1" customWidth="1"/>
    <col min="15368" max="15614" width="9.140625" style="1"/>
    <col min="15615" max="15615" width="21.42578125" style="1" customWidth="1"/>
    <col min="15616" max="15616" width="18.5703125" style="1" customWidth="1"/>
    <col min="15617" max="15618" width="19.5703125" style="1" customWidth="1"/>
    <col min="15619" max="15619" width="29.5703125" style="1" customWidth="1"/>
    <col min="15620" max="15620" width="22" style="1" customWidth="1"/>
    <col min="15621" max="15622" width="29.85546875" style="1" customWidth="1"/>
    <col min="15623" max="15623" width="65.85546875" style="1" customWidth="1"/>
    <col min="15624" max="15870" width="9.140625" style="1"/>
    <col min="15871" max="15871" width="21.42578125" style="1" customWidth="1"/>
    <col min="15872" max="15872" width="18.5703125" style="1" customWidth="1"/>
    <col min="15873" max="15874" width="19.5703125" style="1" customWidth="1"/>
    <col min="15875" max="15875" width="29.5703125" style="1" customWidth="1"/>
    <col min="15876" max="15876" width="22" style="1" customWidth="1"/>
    <col min="15877" max="15878" width="29.85546875" style="1" customWidth="1"/>
    <col min="15879" max="15879" width="65.85546875" style="1" customWidth="1"/>
    <col min="15880" max="16126" width="9.140625" style="1"/>
    <col min="16127" max="16127" width="21.42578125" style="1" customWidth="1"/>
    <col min="16128" max="16128" width="18.5703125" style="1" customWidth="1"/>
    <col min="16129" max="16130" width="19.5703125" style="1" customWidth="1"/>
    <col min="16131" max="16131" width="29.5703125" style="1" customWidth="1"/>
    <col min="16132" max="16132" width="22" style="1" customWidth="1"/>
    <col min="16133" max="16134" width="29.85546875" style="1" customWidth="1"/>
    <col min="16135" max="16135" width="65.85546875" style="1" customWidth="1"/>
    <col min="16136" max="16384" width="9.140625" style="1"/>
  </cols>
  <sheetData>
    <row r="1" spans="2:11" ht="123" customHeight="1" thickBot="1" x14ac:dyDescent="0.3">
      <c r="B1" s="35" t="s">
        <v>11</v>
      </c>
      <c r="C1" s="36"/>
      <c r="D1" s="36"/>
      <c r="E1" s="36"/>
      <c r="F1" s="36"/>
      <c r="G1" s="36"/>
      <c r="H1" s="36"/>
      <c r="I1" s="36"/>
      <c r="J1" s="36"/>
      <c r="K1" s="37"/>
    </row>
    <row r="2" spans="2:11" ht="28.5" customHeight="1" thickBot="1" x14ac:dyDescent="0.3">
      <c r="B2" s="42" t="s">
        <v>9</v>
      </c>
      <c r="C2" s="43"/>
      <c r="D2" s="43"/>
      <c r="E2" s="43"/>
      <c r="F2" s="43"/>
      <c r="G2" s="43"/>
      <c r="H2" s="43"/>
      <c r="I2" s="43"/>
      <c r="J2" s="43"/>
      <c r="K2" s="44"/>
    </row>
    <row r="3" spans="2:11" ht="45" customHeight="1" x14ac:dyDescent="0.25">
      <c r="B3" s="19"/>
      <c r="C3" s="15" t="s">
        <v>10</v>
      </c>
      <c r="D3" s="15" t="s">
        <v>1</v>
      </c>
      <c r="E3" s="15" t="s">
        <v>18</v>
      </c>
      <c r="F3" s="15" t="s">
        <v>7</v>
      </c>
      <c r="G3" s="15" t="s">
        <v>15</v>
      </c>
      <c r="H3" s="15" t="s">
        <v>16</v>
      </c>
      <c r="I3" s="15" t="s">
        <v>17</v>
      </c>
      <c r="J3" s="15" t="s">
        <v>14</v>
      </c>
      <c r="K3" s="16" t="s">
        <v>2</v>
      </c>
    </row>
    <row r="4" spans="2:11" x14ac:dyDescent="0.25">
      <c r="B4" s="20">
        <v>1</v>
      </c>
      <c r="C4" s="8" t="s">
        <v>12</v>
      </c>
      <c r="D4" s="4" t="s">
        <v>3</v>
      </c>
      <c r="E4" s="3">
        <v>5</v>
      </c>
      <c r="F4" s="3">
        <v>10</v>
      </c>
      <c r="G4" s="3">
        <v>15</v>
      </c>
      <c r="H4" s="33">
        <v>15</v>
      </c>
      <c r="I4" s="33">
        <v>25</v>
      </c>
      <c r="J4" s="33">
        <v>25</v>
      </c>
      <c r="K4" s="34">
        <f>SUM(E4:J4)</f>
        <v>95</v>
      </c>
    </row>
    <row r="5" spans="2:11" x14ac:dyDescent="0.25">
      <c r="B5" s="20">
        <v>2</v>
      </c>
      <c r="C5" s="8" t="str">
        <f>C4</f>
        <v>Impresa target A</v>
      </c>
      <c r="D5" s="4" t="s">
        <v>4</v>
      </c>
      <c r="E5" s="3">
        <v>20</v>
      </c>
      <c r="F5" s="3">
        <v>30</v>
      </c>
      <c r="G5" s="3">
        <v>30</v>
      </c>
      <c r="H5" s="33">
        <v>25</v>
      </c>
      <c r="I5" s="33">
        <v>25</v>
      </c>
      <c r="J5" s="33">
        <v>50</v>
      </c>
      <c r="K5" s="34">
        <f>SUM(E5:J5)</f>
        <v>180</v>
      </c>
    </row>
    <row r="6" spans="2:11" ht="15" customHeight="1" x14ac:dyDescent="0.25">
      <c r="B6" s="20">
        <v>3</v>
      </c>
      <c r="C6" s="8" t="str">
        <f>C5</f>
        <v>Impresa target A</v>
      </c>
      <c r="D6" s="27" t="s">
        <v>5</v>
      </c>
      <c r="E6" s="28">
        <f>SUM(E4:E5)</f>
        <v>25</v>
      </c>
      <c r="F6" s="28">
        <f>SUM(F4:F5)</f>
        <v>40</v>
      </c>
      <c r="G6" s="28">
        <f>SUM(G4:G5)</f>
        <v>45</v>
      </c>
      <c r="H6" s="28">
        <v>16</v>
      </c>
      <c r="I6" s="28">
        <v>17</v>
      </c>
      <c r="J6" s="28">
        <v>18</v>
      </c>
      <c r="K6" s="29">
        <f>SUM(K4:K5)</f>
        <v>275</v>
      </c>
    </row>
    <row r="7" spans="2:11" x14ac:dyDescent="0.25">
      <c r="B7" s="39" t="s">
        <v>0</v>
      </c>
      <c r="C7" s="40"/>
      <c r="D7" s="40"/>
      <c r="E7" s="40"/>
      <c r="F7" s="40"/>
      <c r="G7" s="40"/>
      <c r="H7" s="40"/>
      <c r="I7" s="40"/>
      <c r="J7" s="40"/>
      <c r="K7" s="41"/>
    </row>
    <row r="8" spans="2:11" x14ac:dyDescent="0.25">
      <c r="B8" s="20">
        <v>1</v>
      </c>
      <c r="C8" s="8" t="s">
        <v>13</v>
      </c>
      <c r="D8" s="4" t="s">
        <v>3</v>
      </c>
      <c r="E8" s="3">
        <v>10</v>
      </c>
      <c r="F8" s="3">
        <v>10</v>
      </c>
      <c r="G8" s="3">
        <v>20</v>
      </c>
      <c r="H8" s="33">
        <v>25</v>
      </c>
      <c r="I8" s="33">
        <v>30</v>
      </c>
      <c r="J8" s="33">
        <v>30</v>
      </c>
      <c r="K8" s="34">
        <f>SUM(E8:J8)</f>
        <v>125</v>
      </c>
    </row>
    <row r="9" spans="2:11" ht="15" customHeight="1" x14ac:dyDescent="0.25">
      <c r="B9" s="20">
        <v>2</v>
      </c>
      <c r="C9" s="8" t="str">
        <f>C8</f>
        <v>Impresa target B</v>
      </c>
      <c r="D9" s="4" t="s">
        <v>4</v>
      </c>
      <c r="E9" s="3">
        <v>30</v>
      </c>
      <c r="F9" s="3">
        <v>30</v>
      </c>
      <c r="G9" s="3">
        <v>50</v>
      </c>
      <c r="H9" s="33">
        <v>50</v>
      </c>
      <c r="I9" s="33">
        <v>60</v>
      </c>
      <c r="J9" s="33">
        <v>60</v>
      </c>
      <c r="K9" s="34">
        <f>SUM(E9:J9)</f>
        <v>280</v>
      </c>
    </row>
    <row r="10" spans="2:11" ht="15.75" thickBot="1" x14ac:dyDescent="0.3">
      <c r="B10" s="21">
        <v>3</v>
      </c>
      <c r="C10" s="17" t="str">
        <f>C8</f>
        <v>Impresa target B</v>
      </c>
      <c r="D10" s="30" t="s">
        <v>5</v>
      </c>
      <c r="E10" s="31">
        <f t="shared" ref="E10:K10" si="0">SUM(E8:E9)</f>
        <v>40</v>
      </c>
      <c r="F10" s="31">
        <f t="shared" si="0"/>
        <v>40</v>
      </c>
      <c r="G10" s="31">
        <f t="shared" si="0"/>
        <v>70</v>
      </c>
      <c r="H10" s="31">
        <f t="shared" si="0"/>
        <v>75</v>
      </c>
      <c r="I10" s="31">
        <f t="shared" si="0"/>
        <v>90</v>
      </c>
      <c r="J10" s="31">
        <f t="shared" si="0"/>
        <v>90</v>
      </c>
      <c r="K10" s="32">
        <f t="shared" si="0"/>
        <v>405</v>
      </c>
    </row>
    <row r="11" spans="2:11" x14ac:dyDescent="0.25">
      <c r="B11" s="45"/>
      <c r="C11" s="46"/>
      <c r="D11" s="46"/>
      <c r="E11" s="46"/>
      <c r="F11" s="46"/>
      <c r="G11" s="46"/>
      <c r="H11" s="46"/>
      <c r="I11" s="46"/>
      <c r="J11" s="46"/>
      <c r="K11" s="47"/>
    </row>
    <row r="12" spans="2:11" ht="15.75" thickBot="1" x14ac:dyDescent="0.3">
      <c r="B12" s="48"/>
      <c r="C12" s="49"/>
      <c r="D12" s="49"/>
      <c r="E12" s="49"/>
      <c r="F12" s="49"/>
      <c r="G12" s="49"/>
      <c r="H12" s="49"/>
      <c r="I12" s="49"/>
      <c r="J12" s="49"/>
      <c r="K12" s="50"/>
    </row>
    <row r="13" spans="2:11" ht="36" x14ac:dyDescent="0.25">
      <c r="B13" s="22"/>
      <c r="C13" s="23" t="s">
        <v>6</v>
      </c>
      <c r="D13" s="23" t="s">
        <v>1</v>
      </c>
      <c r="E13" s="23" t="s">
        <v>18</v>
      </c>
      <c r="F13" s="23" t="s">
        <v>7</v>
      </c>
      <c r="G13" s="23" t="s">
        <v>15</v>
      </c>
      <c r="H13" s="23" t="s">
        <v>16</v>
      </c>
      <c r="I13" s="23" t="s">
        <v>17</v>
      </c>
      <c r="J13" s="23" t="s">
        <v>14</v>
      </c>
      <c r="K13" s="24" t="s">
        <v>2</v>
      </c>
    </row>
    <row r="14" spans="2:11" x14ac:dyDescent="0.25">
      <c r="B14" s="20">
        <v>1</v>
      </c>
      <c r="C14" s="8"/>
      <c r="D14" s="4" t="s">
        <v>3</v>
      </c>
      <c r="E14" s="3"/>
      <c r="F14" s="3"/>
      <c r="G14" s="3"/>
      <c r="H14" s="33"/>
      <c r="I14" s="33"/>
      <c r="J14" s="33"/>
      <c r="K14" s="34">
        <f>SUM(E14:J14)</f>
        <v>0</v>
      </c>
    </row>
    <row r="15" spans="2:11" x14ac:dyDescent="0.25">
      <c r="B15" s="20">
        <v>2</v>
      </c>
      <c r="C15" s="18"/>
      <c r="D15" s="4" t="s">
        <v>4</v>
      </c>
      <c r="E15" s="3"/>
      <c r="F15" s="3"/>
      <c r="G15" s="3"/>
      <c r="H15" s="33"/>
      <c r="I15" s="33"/>
      <c r="J15" s="33"/>
      <c r="K15" s="34">
        <f t="shared" ref="K15:K16" si="1">SUM(E15:J15)</f>
        <v>0</v>
      </c>
    </row>
    <row r="16" spans="2:11" x14ac:dyDescent="0.25">
      <c r="B16" s="20">
        <v>3</v>
      </c>
      <c r="C16" s="18"/>
      <c r="D16" s="6" t="s">
        <v>5</v>
      </c>
      <c r="E16" s="7">
        <f>SUM(E14:E15)</f>
        <v>0</v>
      </c>
      <c r="F16" s="7">
        <f>SUM(F14:F15)</f>
        <v>0</v>
      </c>
      <c r="G16" s="7">
        <f>SUM(G14:G15)</f>
        <v>0</v>
      </c>
      <c r="H16" s="7">
        <f>SUM(H14:H15)</f>
        <v>0</v>
      </c>
      <c r="I16" s="7">
        <f>SUM(I14:I15)</f>
        <v>0</v>
      </c>
      <c r="J16" s="7">
        <f>SUM(J14:J15)</f>
        <v>0</v>
      </c>
      <c r="K16" s="5">
        <f t="shared" si="1"/>
        <v>0</v>
      </c>
    </row>
    <row r="17" spans="2:11" x14ac:dyDescent="0.25">
      <c r="B17" s="39" t="s">
        <v>0</v>
      </c>
      <c r="C17" s="40"/>
      <c r="D17" s="40"/>
      <c r="E17" s="40"/>
      <c r="F17" s="40"/>
      <c r="G17" s="40"/>
      <c r="H17" s="40"/>
      <c r="I17" s="40"/>
      <c r="J17" s="40"/>
      <c r="K17" s="41"/>
    </row>
    <row r="18" spans="2:11" x14ac:dyDescent="0.25">
      <c r="B18" s="20">
        <v>1</v>
      </c>
      <c r="C18" s="8"/>
      <c r="D18" s="4" t="s">
        <v>3</v>
      </c>
      <c r="E18" s="3"/>
      <c r="F18" s="3"/>
      <c r="G18" s="3"/>
      <c r="H18" s="33"/>
      <c r="I18" s="33"/>
      <c r="J18" s="33"/>
      <c r="K18" s="34">
        <f>SUM(E18:J18)</f>
        <v>0</v>
      </c>
    </row>
    <row r="19" spans="2:11" x14ac:dyDescent="0.25">
      <c r="B19" s="20">
        <v>2</v>
      </c>
      <c r="C19" s="8"/>
      <c r="D19" s="4" t="s">
        <v>4</v>
      </c>
      <c r="E19" s="3"/>
      <c r="F19" s="3"/>
      <c r="G19" s="3"/>
      <c r="H19" s="33"/>
      <c r="I19" s="33"/>
      <c r="J19" s="33"/>
      <c r="K19" s="34">
        <f t="shared" ref="K19:K20" si="2">SUM(E19:J19)</f>
        <v>0</v>
      </c>
    </row>
    <row r="20" spans="2:11" x14ac:dyDescent="0.25">
      <c r="B20" s="20">
        <v>3</v>
      </c>
      <c r="C20" s="8"/>
      <c r="D20" s="6" t="s">
        <v>5</v>
      </c>
      <c r="E20" s="7">
        <f>SUM(E18:E19)</f>
        <v>0</v>
      </c>
      <c r="F20" s="7">
        <f>SUM(F18:F19)</f>
        <v>0</v>
      </c>
      <c r="G20" s="7">
        <f>SUM(G18:G19)</f>
        <v>0</v>
      </c>
      <c r="H20" s="7">
        <f>SUM(H18:H19)</f>
        <v>0</v>
      </c>
      <c r="I20" s="7">
        <f>SUM(I18:I19)</f>
        <v>0</v>
      </c>
      <c r="J20" s="7">
        <f>SUM(J18:J19)</f>
        <v>0</v>
      </c>
      <c r="K20" s="5">
        <f t="shared" si="2"/>
        <v>0</v>
      </c>
    </row>
    <row r="21" spans="2:11" x14ac:dyDescent="0.25">
      <c r="B21" s="39" t="s">
        <v>0</v>
      </c>
      <c r="C21" s="40"/>
      <c r="D21" s="40"/>
      <c r="E21" s="40"/>
      <c r="F21" s="40"/>
      <c r="G21" s="40"/>
      <c r="H21" s="40"/>
      <c r="I21" s="40"/>
      <c r="J21" s="40"/>
      <c r="K21" s="41"/>
    </row>
    <row r="22" spans="2:11" x14ac:dyDescent="0.25">
      <c r="B22" s="20">
        <v>1</v>
      </c>
      <c r="C22" s="8"/>
      <c r="D22" s="4" t="s">
        <v>3</v>
      </c>
      <c r="E22" s="3"/>
      <c r="F22" s="3"/>
      <c r="G22" s="3"/>
      <c r="H22" s="33"/>
      <c r="I22" s="33"/>
      <c r="J22" s="33"/>
      <c r="K22" s="34">
        <f>SUM(E22:J22)</f>
        <v>0</v>
      </c>
    </row>
    <row r="23" spans="2:11" x14ac:dyDescent="0.25">
      <c r="B23" s="20">
        <v>2</v>
      </c>
      <c r="C23" s="8"/>
      <c r="D23" s="4" t="s">
        <v>4</v>
      </c>
      <c r="E23" s="3"/>
      <c r="F23" s="3"/>
      <c r="G23" s="3"/>
      <c r="H23" s="33"/>
      <c r="I23" s="33"/>
      <c r="J23" s="33"/>
      <c r="K23" s="34">
        <f t="shared" ref="K23:K24" si="3">SUM(E23:J23)</f>
        <v>0</v>
      </c>
    </row>
    <row r="24" spans="2:11" x14ac:dyDescent="0.25">
      <c r="B24" s="20">
        <v>3</v>
      </c>
      <c r="C24" s="8"/>
      <c r="D24" s="6" t="s">
        <v>5</v>
      </c>
      <c r="E24" s="7">
        <f>SUM(E22:E23)</f>
        <v>0</v>
      </c>
      <c r="F24" s="7">
        <f>SUM(F22:F23)</f>
        <v>0</v>
      </c>
      <c r="G24" s="7">
        <f>SUM(G22:G23)</f>
        <v>0</v>
      </c>
      <c r="H24" s="7">
        <f>SUM(H22:H23)</f>
        <v>0</v>
      </c>
      <c r="I24" s="7">
        <f>SUM(I22:I23)</f>
        <v>0</v>
      </c>
      <c r="J24" s="7">
        <f>SUM(J22:J23)</f>
        <v>0</v>
      </c>
      <c r="K24" s="5">
        <f t="shared" si="3"/>
        <v>0</v>
      </c>
    </row>
    <row r="25" spans="2:11" x14ac:dyDescent="0.25">
      <c r="B25" s="39" t="s">
        <v>0</v>
      </c>
      <c r="C25" s="40"/>
      <c r="D25" s="40"/>
      <c r="E25" s="40"/>
      <c r="F25" s="40"/>
      <c r="G25" s="40"/>
      <c r="H25" s="40"/>
      <c r="I25" s="40"/>
      <c r="J25" s="40"/>
      <c r="K25" s="41"/>
    </row>
    <row r="26" spans="2:11" x14ac:dyDescent="0.25">
      <c r="B26" s="20">
        <v>1</v>
      </c>
      <c r="C26" s="8"/>
      <c r="D26" s="4" t="s">
        <v>3</v>
      </c>
      <c r="E26" s="3"/>
      <c r="F26" s="3"/>
      <c r="G26" s="3"/>
      <c r="H26" s="33"/>
      <c r="I26" s="33"/>
      <c r="J26" s="33"/>
      <c r="K26" s="34">
        <f>SUM(E26:J26)</f>
        <v>0</v>
      </c>
    </row>
    <row r="27" spans="2:11" x14ac:dyDescent="0.25">
      <c r="B27" s="20">
        <v>2</v>
      </c>
      <c r="C27" s="8"/>
      <c r="D27" s="4" t="s">
        <v>4</v>
      </c>
      <c r="E27" s="3"/>
      <c r="F27" s="3"/>
      <c r="G27" s="3"/>
      <c r="H27" s="33"/>
      <c r="I27" s="33"/>
      <c r="J27" s="33"/>
      <c r="K27" s="34">
        <f t="shared" ref="K27:K28" si="4">SUM(E27:J27)</f>
        <v>0</v>
      </c>
    </row>
    <row r="28" spans="2:11" x14ac:dyDescent="0.25">
      <c r="B28" s="20">
        <v>3</v>
      </c>
      <c r="C28" s="8"/>
      <c r="D28" s="6" t="s">
        <v>5</v>
      </c>
      <c r="E28" s="7">
        <f>SUM(E26:E27)</f>
        <v>0</v>
      </c>
      <c r="F28" s="7">
        <f>SUM(F26:F27)</f>
        <v>0</v>
      </c>
      <c r="G28" s="7">
        <f>SUM(G26:G27)</f>
        <v>0</v>
      </c>
      <c r="H28" s="7">
        <f>SUM(H26:H27)</f>
        <v>0</v>
      </c>
      <c r="I28" s="7">
        <f>SUM(I26:I27)</f>
        <v>0</v>
      </c>
      <c r="J28" s="7">
        <f>SUM(J26:J27)</f>
        <v>0</v>
      </c>
      <c r="K28" s="5">
        <f t="shared" si="4"/>
        <v>0</v>
      </c>
    </row>
    <row r="29" spans="2:11" x14ac:dyDescent="0.25">
      <c r="B29" s="39" t="s">
        <v>0</v>
      </c>
      <c r="C29" s="40"/>
      <c r="D29" s="40"/>
      <c r="E29" s="40"/>
      <c r="F29" s="40"/>
      <c r="G29" s="40"/>
      <c r="H29" s="40"/>
      <c r="I29" s="40"/>
      <c r="J29" s="40"/>
      <c r="K29" s="41"/>
    </row>
    <row r="30" spans="2:11" ht="15" customHeight="1" x14ac:dyDescent="0.25">
      <c r="B30" s="20">
        <v>1</v>
      </c>
      <c r="C30" s="8"/>
      <c r="D30" s="4" t="s">
        <v>3</v>
      </c>
      <c r="E30" s="3"/>
      <c r="F30" s="3"/>
      <c r="G30" s="3"/>
      <c r="H30" s="33"/>
      <c r="I30" s="33"/>
      <c r="J30" s="33"/>
      <c r="K30" s="34">
        <f>SUM(E30:J30)</f>
        <v>0</v>
      </c>
    </row>
    <row r="31" spans="2:11" ht="15" customHeight="1" x14ac:dyDescent="0.25">
      <c r="B31" s="20">
        <v>2</v>
      </c>
      <c r="C31" s="8"/>
      <c r="D31" s="4" t="s">
        <v>4</v>
      </c>
      <c r="E31" s="3"/>
      <c r="F31" s="3"/>
      <c r="G31" s="3"/>
      <c r="H31" s="33"/>
      <c r="I31" s="33"/>
      <c r="J31" s="33"/>
      <c r="K31" s="34">
        <f t="shared" ref="K31:K32" si="5">SUM(E31:J31)</f>
        <v>0</v>
      </c>
    </row>
    <row r="32" spans="2:11" s="13" customFormat="1" ht="15" customHeight="1" x14ac:dyDescent="0.25">
      <c r="B32" s="20">
        <v>3</v>
      </c>
      <c r="C32" s="8"/>
      <c r="D32" s="6" t="s">
        <v>5</v>
      </c>
      <c r="E32" s="7">
        <f>SUM(E30:E31)</f>
        <v>0</v>
      </c>
      <c r="F32" s="7">
        <f>SUM(F30:F31)</f>
        <v>0</v>
      </c>
      <c r="G32" s="7">
        <f>SUM(G30:G31)</f>
        <v>0</v>
      </c>
      <c r="H32" s="7">
        <f>SUM(H30:H31)</f>
        <v>0</v>
      </c>
      <c r="I32" s="7">
        <f>SUM(I30:I31)</f>
        <v>0</v>
      </c>
      <c r="J32" s="7">
        <f>SUM(J30:J31)</f>
        <v>0</v>
      </c>
      <c r="K32" s="5">
        <f t="shared" si="5"/>
        <v>0</v>
      </c>
    </row>
    <row r="33" spans="2:11" x14ac:dyDescent="0.25">
      <c r="B33" s="39" t="s">
        <v>0</v>
      </c>
      <c r="C33" s="40"/>
      <c r="D33" s="40"/>
      <c r="E33" s="40"/>
      <c r="F33" s="40"/>
      <c r="G33" s="40"/>
      <c r="H33" s="40"/>
      <c r="I33" s="40"/>
      <c r="J33" s="40"/>
      <c r="K33" s="41"/>
    </row>
    <row r="34" spans="2:11" x14ac:dyDescent="0.25">
      <c r="B34" s="20">
        <v>1</v>
      </c>
      <c r="C34" s="8"/>
      <c r="D34" s="4" t="s">
        <v>3</v>
      </c>
      <c r="E34" s="3"/>
      <c r="F34" s="3"/>
      <c r="G34" s="3"/>
      <c r="H34" s="33"/>
      <c r="I34" s="33"/>
      <c r="J34" s="33"/>
      <c r="K34" s="34">
        <f>SUM(E34:J34)</f>
        <v>0</v>
      </c>
    </row>
    <row r="35" spans="2:11" x14ac:dyDescent="0.25">
      <c r="B35" s="20">
        <v>2</v>
      </c>
      <c r="C35" s="8"/>
      <c r="D35" s="4" t="s">
        <v>4</v>
      </c>
      <c r="E35" s="3"/>
      <c r="F35" s="3"/>
      <c r="G35" s="3"/>
      <c r="H35" s="33"/>
      <c r="I35" s="33"/>
      <c r="J35" s="33"/>
      <c r="K35" s="34">
        <f t="shared" ref="K35:K36" si="6">SUM(E35:J35)</f>
        <v>0</v>
      </c>
    </row>
    <row r="36" spans="2:11" x14ac:dyDescent="0.25">
      <c r="B36" s="20">
        <v>3</v>
      </c>
      <c r="C36" s="8"/>
      <c r="D36" s="6" t="s">
        <v>5</v>
      </c>
      <c r="E36" s="7">
        <f>SUM(E34:E35)</f>
        <v>0</v>
      </c>
      <c r="F36" s="7">
        <f>SUM(F34:F35)</f>
        <v>0</v>
      </c>
      <c r="G36" s="7">
        <f>SUM(G34:G35)</f>
        <v>0</v>
      </c>
      <c r="H36" s="7">
        <f>SUM(H34:H35)</f>
        <v>0</v>
      </c>
      <c r="I36" s="7">
        <f>SUM(I34:I35)</f>
        <v>0</v>
      </c>
      <c r="J36" s="7">
        <f>SUM(J34:J35)</f>
        <v>0</v>
      </c>
      <c r="K36" s="5">
        <f t="shared" si="6"/>
        <v>0</v>
      </c>
    </row>
    <row r="37" spans="2:11" x14ac:dyDescent="0.25">
      <c r="B37" s="39" t="s">
        <v>0</v>
      </c>
      <c r="C37" s="40"/>
      <c r="D37" s="40"/>
      <c r="E37" s="40"/>
      <c r="F37" s="40"/>
      <c r="G37" s="40"/>
      <c r="H37" s="40"/>
      <c r="I37" s="40"/>
      <c r="J37" s="40"/>
      <c r="K37" s="41"/>
    </row>
    <row r="38" spans="2:11" x14ac:dyDescent="0.25">
      <c r="B38" s="20">
        <v>1</v>
      </c>
      <c r="C38" s="8"/>
      <c r="D38" s="4" t="s">
        <v>3</v>
      </c>
      <c r="E38" s="3"/>
      <c r="F38" s="3"/>
      <c r="G38" s="3"/>
      <c r="H38" s="33"/>
      <c r="I38" s="33"/>
      <c r="J38" s="33"/>
      <c r="K38" s="34">
        <f>SUM(E38:J38)</f>
        <v>0</v>
      </c>
    </row>
    <row r="39" spans="2:11" x14ac:dyDescent="0.25">
      <c r="B39" s="20">
        <v>2</v>
      </c>
      <c r="C39" s="8"/>
      <c r="D39" s="4" t="s">
        <v>4</v>
      </c>
      <c r="E39" s="3"/>
      <c r="F39" s="3"/>
      <c r="G39" s="3"/>
      <c r="H39" s="33"/>
      <c r="I39" s="33"/>
      <c r="J39" s="33"/>
      <c r="K39" s="34">
        <f t="shared" ref="K39:K40" si="7">SUM(E39:J39)</f>
        <v>0</v>
      </c>
    </row>
    <row r="40" spans="2:11" ht="15.75" customHeight="1" x14ac:dyDescent="0.25">
      <c r="B40" s="20">
        <v>3</v>
      </c>
      <c r="C40" s="8"/>
      <c r="D40" s="6" t="s">
        <v>5</v>
      </c>
      <c r="E40" s="7">
        <f>SUM(E38:E39)</f>
        <v>0</v>
      </c>
      <c r="F40" s="7">
        <f>SUM(F38:F39)</f>
        <v>0</v>
      </c>
      <c r="G40" s="7">
        <f>SUM(G38:G39)</f>
        <v>0</v>
      </c>
      <c r="H40" s="7">
        <f>SUM(H38:H39)</f>
        <v>0</v>
      </c>
      <c r="I40" s="7">
        <f>SUM(I38:I39)</f>
        <v>0</v>
      </c>
      <c r="J40" s="7">
        <f>SUM(J38:J39)</f>
        <v>0</v>
      </c>
      <c r="K40" s="5">
        <f t="shared" si="7"/>
        <v>0</v>
      </c>
    </row>
    <row r="41" spans="2:11" s="13" customFormat="1" ht="15.75" customHeight="1" x14ac:dyDescent="0.25">
      <c r="B41" s="26"/>
      <c r="C41" s="9"/>
      <c r="D41" s="10"/>
      <c r="E41" s="11"/>
      <c r="F41" s="11"/>
      <c r="G41" s="11"/>
      <c r="H41" s="11"/>
      <c r="I41" s="11"/>
      <c r="J41" s="11"/>
      <c r="K41" s="12"/>
    </row>
    <row r="42" spans="2:11" ht="15" customHeight="1" x14ac:dyDescent="0.25">
      <c r="B42" s="25"/>
      <c r="C42" s="38" t="s">
        <v>20</v>
      </c>
      <c r="D42" s="38"/>
      <c r="E42" s="38"/>
      <c r="F42" s="38"/>
      <c r="G42" s="38"/>
      <c r="H42" s="38"/>
      <c r="I42" s="38"/>
      <c r="J42" s="38"/>
      <c r="K42" s="51"/>
    </row>
    <row r="43" spans="2:11" ht="15.75" thickBot="1" x14ac:dyDescent="0.3">
      <c r="B43" s="25"/>
      <c r="C43" s="38" t="s">
        <v>8</v>
      </c>
      <c r="D43" s="38"/>
      <c r="E43" s="38"/>
      <c r="F43" s="38"/>
      <c r="G43" s="38"/>
      <c r="H43" s="38"/>
      <c r="I43" s="38"/>
      <c r="J43" s="38"/>
      <c r="K43" s="51"/>
    </row>
    <row r="44" spans="2:11" ht="15" customHeight="1" x14ac:dyDescent="0.25">
      <c r="B44" s="52" t="s">
        <v>19</v>
      </c>
      <c r="C44" s="53"/>
      <c r="D44" s="53"/>
      <c r="E44" s="53"/>
      <c r="F44" s="53"/>
      <c r="G44" s="53"/>
      <c r="H44" s="53"/>
      <c r="I44" s="53"/>
      <c r="J44" s="53"/>
      <c r="K44" s="54"/>
    </row>
    <row r="45" spans="2:11" ht="15" customHeight="1" x14ac:dyDescent="0.25">
      <c r="B45" s="55"/>
      <c r="C45" s="56"/>
      <c r="D45" s="56"/>
      <c r="E45" s="56"/>
      <c r="F45" s="56"/>
      <c r="G45" s="56"/>
      <c r="H45" s="56"/>
      <c r="I45" s="56"/>
      <c r="J45" s="56"/>
      <c r="K45" s="57"/>
    </row>
    <row r="46" spans="2:11" ht="48.75" customHeight="1" thickBot="1" x14ac:dyDescent="0.3">
      <c r="B46" s="58"/>
      <c r="C46" s="59"/>
      <c r="D46" s="59"/>
      <c r="E46" s="59"/>
      <c r="F46" s="59"/>
      <c r="G46" s="59"/>
      <c r="H46" s="59"/>
      <c r="I46" s="59"/>
      <c r="J46" s="59"/>
      <c r="K46" s="60"/>
    </row>
    <row r="51" spans="3:11" x14ac:dyDescent="0.25">
      <c r="C51" s="2"/>
      <c r="D51" s="2"/>
      <c r="E51" s="2"/>
      <c r="F51" s="2"/>
      <c r="G51" s="2"/>
      <c r="H51" s="2"/>
      <c r="I51" s="2"/>
      <c r="J51" s="2"/>
      <c r="K51" s="2"/>
    </row>
    <row r="52" spans="3:11" x14ac:dyDescent="0.25">
      <c r="C52" s="38"/>
      <c r="D52" s="38"/>
      <c r="E52" s="38"/>
      <c r="F52" s="38"/>
      <c r="G52" s="38"/>
      <c r="H52" s="38"/>
      <c r="I52" s="38"/>
      <c r="J52" s="38"/>
      <c r="K52" s="38"/>
    </row>
    <row r="53" spans="3:11" x14ac:dyDescent="0.25">
      <c r="C53" s="38"/>
      <c r="D53" s="38"/>
      <c r="E53" s="38"/>
      <c r="F53" s="38"/>
      <c r="G53" s="38"/>
      <c r="H53" s="38"/>
      <c r="I53" s="38"/>
      <c r="J53" s="38"/>
      <c r="K53" s="38"/>
    </row>
  </sheetData>
  <protectedRanges>
    <protectedRange algorithmName="SHA-512" hashValue="bAq/q2xUjq1zcydgkut+nXQTkMn6aUDMvhA4cv8MfpiNF2MZOFiB5TgjmoATtUCW4/IHZdF4KN8EsJ9/tMmqeQ==" saltValue="JIBKZ/xXXP6Fh6O3QAw/cA==" spinCount="100000" sqref="D38:D41" name="Descrizione attività"/>
  </protectedRanges>
  <mergeCells count="15">
    <mergeCell ref="B1:K1"/>
    <mergeCell ref="C52:K52"/>
    <mergeCell ref="C53:K53"/>
    <mergeCell ref="B17:K17"/>
    <mergeCell ref="B25:K25"/>
    <mergeCell ref="B21:K21"/>
    <mergeCell ref="B2:K2"/>
    <mergeCell ref="B7:K7"/>
    <mergeCell ref="B11:K12"/>
    <mergeCell ref="B29:K29"/>
    <mergeCell ref="B33:K33"/>
    <mergeCell ref="B37:K37"/>
    <mergeCell ref="C42:K42"/>
    <mergeCell ref="C43:K43"/>
    <mergeCell ref="B44:K46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 Sub 1</vt:lpstr>
      <vt:lpstr>'All Sub 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Labbate Silvia</dc:creator>
  <cp:lastModifiedBy>Labbate Silvia</cp:lastModifiedBy>
  <cp:lastPrinted>2023-09-15T10:29:11Z</cp:lastPrinted>
  <dcterms:created xsi:type="dcterms:W3CDTF">2023-09-14T10:42:52Z</dcterms:created>
  <dcterms:modified xsi:type="dcterms:W3CDTF">2023-09-15T13:25:16Z</dcterms:modified>
</cp:coreProperties>
</file>